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285" windowWidth="12120" windowHeight="534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<sst xmlns="http://schemas.openxmlformats.org/spreadsheetml/2006/main" count="342" uniqueCount="340">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</sst>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topLeftCell="B1" zoomScale="75" workbookViewId="0">
      <selection activeCell="G14" sqref="G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FS163_AC_2016_M11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9440</v>
      </c>
      <c r="G13" s="9">
        <v>8617</v>
      </c>
      <c r="H13" s="9">
        <v>9331</v>
      </c>
      <c r="I13" s="9">
        <v>8729</v>
      </c>
      <c r="J13" s="9">
        <v>9331</v>
      </c>
      <c r="K13" s="9">
        <v>9742</v>
      </c>
      <c r="L13" s="9">
        <v>9428</v>
      </c>
      <c r="M13" s="9">
        <v>801700</v>
      </c>
      <c r="N13" s="10">
        <f t="shared" si="0"/>
        <v>866318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140647</v>
      </c>
      <c r="G14" s="9">
        <v>1663308</v>
      </c>
      <c r="H14" s="13">
        <v>598376</v>
      </c>
      <c r="I14" s="13">
        <v>675974</v>
      </c>
      <c r="J14" s="13">
        <v>660481</v>
      </c>
      <c r="K14" s="13">
        <v>54759</v>
      </c>
      <c r="L14" s="13">
        <v>260355</v>
      </c>
      <c r="M14" s="9">
        <v>21304047</v>
      </c>
      <c r="N14" s="10">
        <f t="shared" si="0"/>
        <v>25357947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-943225</v>
      </c>
      <c r="G15" s="9">
        <v>104737</v>
      </c>
      <c r="H15" s="9">
        <v>95670</v>
      </c>
      <c r="I15" s="9">
        <v>634171</v>
      </c>
      <c r="J15" s="9">
        <v>1647410</v>
      </c>
      <c r="K15" s="9">
        <v>2175821</v>
      </c>
      <c r="L15" s="9">
        <v>0</v>
      </c>
      <c r="M15" s="9">
        <v>0</v>
      </c>
      <c r="N15" s="10">
        <f t="shared" si="0"/>
        <v>3714584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-793138</v>
      </c>
      <c r="G17" s="10">
        <f t="shared" ref="G17:M17" si="1">SUM(G8:G16)</f>
        <v>1776662</v>
      </c>
      <c r="H17" s="10">
        <f t="shared" si="1"/>
        <v>703377</v>
      </c>
      <c r="I17" s="10">
        <f t="shared" si="1"/>
        <v>1318874</v>
      </c>
      <c r="J17" s="10">
        <f t="shared" si="1"/>
        <v>2317222</v>
      </c>
      <c r="K17" s="10">
        <f t="shared" si="1"/>
        <v>2240322</v>
      </c>
      <c r="L17" s="10">
        <f t="shared" si="1"/>
        <v>269783</v>
      </c>
      <c r="M17" s="10">
        <f t="shared" si="1"/>
        <v>22105747</v>
      </c>
      <c r="N17" s="10">
        <f t="shared" si="0"/>
        <v>29938849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2016-06-16T11:28:35Z</dcterms:modified>
</cp:coreProperties>
</file>